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<sst xmlns="http://schemas.openxmlformats.org/spreadsheetml/2006/main" count="96" uniqueCount="49">
  <si>
    <t>Mô tả</t>
  </si>
  <si>
    <t>Đề xuất</t>
  </si>
  <si>
    <t>Tần suất bảo trì</t>
  </si>
  <si>
    <t>Thực hiện</t>
  </si>
  <si>
    <t>Sử dụng/điều chỉnh thứ tự hoạt động các chiller</t>
  </si>
  <si>
    <t>Tắt/ điều chỉnh thứ tự hoạt động các chiller không cần thiết</t>
  </si>
  <si>
    <t>Hàng ngày</t>
  </si>
  <si>
    <t>Có</t>
  </si>
  <si>
    <t xml:space="preserve">Kiểm tra trực quan tổng thể </t>
  </si>
  <si>
    <t>Hoàn thành kiểm tra trực quan tổng thể nhằm đảm bảo tất cả các chiller đang hoạt động tốt và các hệ thống an toàn được đặt đúng vị trí</t>
  </si>
  <si>
    <t>Kiểm tra giá trị cài đặt</t>
  </si>
  <si>
    <t>Kiểm tra giá trị cài đặt là phù hợp và đúng chức năng</t>
  </si>
  <si>
    <t>Thiết bị bay hơi và bình ngưng</t>
  </si>
  <si>
    <t>Đánh giá độ tắc nghẽn tại thiết bị bay hơi và bình ngưng theo yêu cầu</t>
  </si>
  <si>
    <t xml:space="preserve">Hàng tuần </t>
  </si>
  <si>
    <t>Nhiệt độ động cơ máy nén</t>
  </si>
  <si>
    <t>Kiểm tra nhiệt độ theo thông số kỹ thuật của nhà sản xuất</t>
  </si>
  <si>
    <t>Thực hiện kiểm tra chất lượng nước</t>
  </si>
  <si>
    <t>Kiểm tra chất lượng nước để cân bằng hóa chất thích hợp</t>
  </si>
  <si>
    <t>Kiểm tra rò rỉ</t>
  </si>
  <si>
    <t>Tiến hành kiểm tra rò rỉ trên tất cả các phụ kiện máy nén, khớp nối và phụ kiện bơm dầu, và van xả</t>
  </si>
  <si>
    <t>Kiểm tra bảo ôn tất cả các máy</t>
  </si>
  <si>
    <t>Kiểm tra bảo ôn cách nhiệt theo hiện trạng và độ thích hợp</t>
  </si>
  <si>
    <t>Hoạt động kiểm soát</t>
  </si>
  <si>
    <t>Kiểm tra chức năng kiểm soát thích hợp bao gồm:
• Lượng gas nóng by-pass
• Lượng gas lỏng vào van tiết lưu</t>
  </si>
  <si>
    <t>Kiểm tra cài đặt điều khiển van trượt</t>
  </si>
  <si>
    <t>Kiểm tra cài đặt theo thông số kỹ thuật của nhà sản xuất</t>
  </si>
  <si>
    <t>Hàng tháng</t>
  </si>
  <si>
    <t>Xác nhận điều khiển giới hạn tải máy nén</t>
  </si>
  <si>
    <t>Kiểm tra hoạt động cân bằng tải</t>
  </si>
  <si>
    <t>Kiểm tra chức năng tự cài lại nước lạnh</t>
  </si>
  <si>
    <t>Kiểm tra cài đặt tắt bớt chiller</t>
  </si>
  <si>
    <t>Hàng năm</t>
  </si>
  <si>
    <t>Làm sạch các ống bình ngưng</t>
  </si>
  <si>
    <t>Làm sạch các ống ít nhất hàng năm khi tạm dừng hoạt động</t>
  </si>
  <si>
    <t>Kiểm tra dòng xoáy ống bình ngưng</t>
  </si>
  <si>
    <t>Theo yêu cầu, tiến hành kiểm tra dòng  xoáy để đánh giá độ dày thành ống.</t>
  </si>
  <si>
    <t xml:space="preserve">Làm sạch các ống bình bay hơi </t>
  </si>
  <si>
    <t>Kiểm tra dòng xoáy ống bình bay hơi</t>
  </si>
  <si>
    <t>Động cơ máy nén và phụ kiện</t>
  </si>
  <si>
    <r>
      <t xml:space="preserve">• </t>
    </r>
    <r>
      <rPr>
        <sz val="9"/>
        <color rgb="FF242021"/>
        <rFont val="GoudyStd"/>
      </rPr>
      <t>Kiểm tra độ canh thẳng theo yêu cầu kỹ thuật
. Kiểm tra tất cả các mối nối, thêm dầu bôi trơn nếu cần</t>
    </r>
  </si>
  <si>
    <t>Hệ thống dầu máy nén</t>
  </si>
  <si>
    <t xml:space="preserve">
• Tiến hành phân tích dầu và bộ lọc
• Thay đổi theo yêu cầu
• Kiểm tra bơm dầu và vòng đệm
• Kiểm tra bộ hâm dầu và cảm biến nhiệt
• Kiểm tra tất cả các bộ lọc, van, vv</t>
  </si>
  <si>
    <t>Các mối nối điện</t>
  </si>
  <si>
    <t>Kiểm tra mức tiếp xúc và độ chặt các mối nối điện/các đầu nối</t>
  </si>
  <si>
    <t>Dòng nước</t>
  </si>
  <si>
    <t>Đánh giá lưu lượng nước thích hợp trong thiết bị bay hơi và bình ngưng</t>
  </si>
  <si>
    <t>Kiểm tra mức môi chất lạnh và tình trạng</t>
  </si>
  <si>
    <t>Thêm môi chất làm lạnh nếu cần. Ghi nhận số lượng và giải quyết các vấn đề rò rỉ.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</si>
</sst>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6">
    <font>
      <sz val="11"/>
      <color theme="1"/>
      <name val="Calibri"/>
      <family val="2"/>
      <scheme val="minor"/>
    </font>
    <font>
      <b/>
      <sz val="9"/>
      <color rgb="FF242021"/>
      <name val="GoudyStd-Bold"/>
    </font>
    <font>
      <sz val="9"/>
      <color rgb="FF242021"/>
      <name val="GoudyStd"/>
    </font>
    <font>
      <sz val="9"/>
      <color rgb="FF242021"/>
      <name val="GoudyStd-Bold"/>
      <charset val="163"/>
    </font>
    <font>
      <sz val="9"/>
      <color theme="1"/>
      <name val="GoudyStd"/>
      <charset val="163"/>
    </font>
    <font>
      <sz val="6"/>
      <color rgb="FF242021"/>
      <name val="GoudyStd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25"/>
  <sheetViews>
    <sheetView tabSelected="1" workbookViewId="0">
      <selection activeCell="B2" sqref="B2:E25"/>
    </sheetView>
  </sheetViews>
  <sheetFormatPr defaultRowHeight="15"/>
  <cols>
    <col min="2" max="2" width="33" customWidth="1"/>
    <col min="3" max="3" width="30.5703125" customWidth="1"/>
    <col min="4" max="4" width="13.140625" bestFit="1" customWidth="1"/>
  </cols>
  <sheetData>
    <row r="2" spans="2:5" ht="24">
      <c r="B2" s="1" t="s">
        <v>0</v>
      </c>
      <c r="C2" s="1" t="s">
        <v>1</v>
      </c>
      <c r="D2" s="2" t="s">
        <v>2</v>
      </c>
      <c r="E2" s="2" t="s">
        <v>3</v>
      </c>
    </row>
    <row r="3" spans="2:5" ht="24">
      <c r="B3" s="3" t="s">
        <v>4</v>
      </c>
      <c r="C3" s="3" t="s">
        <v>5</v>
      </c>
      <c r="D3" s="4" t="s">
        <v>6</v>
      </c>
      <c r="E3" s="5" t="s">
        <v>7</v>
      </c>
    </row>
    <row r="4" spans="2:5" ht="48">
      <c r="B4" s="3" t="s">
        <v>8</v>
      </c>
      <c r="C4" s="3" t="s">
        <v>9</v>
      </c>
      <c r="D4" s="4" t="s">
        <v>6</v>
      </c>
      <c r="E4" s="5" t="s">
        <v>7</v>
      </c>
    </row>
    <row r="5" spans="2:5" ht="24">
      <c r="B5" s="3" t="s">
        <v>10</v>
      </c>
      <c r="C5" s="3" t="s">
        <v>11</v>
      </c>
      <c r="D5" s="4" t="s">
        <v>6</v>
      </c>
      <c r="E5" s="5" t="s">
        <v>7</v>
      </c>
    </row>
    <row r="6" spans="2:5" ht="24">
      <c r="B6" s="3" t="s">
        <v>12</v>
      </c>
      <c r="C6" s="3" t="s">
        <v>13</v>
      </c>
      <c r="D6" s="4" t="s">
        <v>14</v>
      </c>
      <c r="E6" s="5" t="s">
        <v>7</v>
      </c>
    </row>
    <row r="7" spans="2:5" ht="24">
      <c r="B7" s="3" t="s">
        <v>15</v>
      </c>
      <c r="C7" s="3" t="s">
        <v>16</v>
      </c>
      <c r="D7" s="4" t="s">
        <v>14</v>
      </c>
      <c r="E7" s="5" t="s">
        <v>7</v>
      </c>
    </row>
    <row r="8" spans="2:5" ht="24">
      <c r="B8" s="3" t="s">
        <v>17</v>
      </c>
      <c r="C8" s="3" t="s">
        <v>18</v>
      </c>
      <c r="D8" s="4" t="s">
        <v>14</v>
      </c>
      <c r="E8" s="5" t="s">
        <v>7</v>
      </c>
    </row>
    <row r="9" spans="2:5" ht="36">
      <c r="B9" s="3" t="s">
        <v>19</v>
      </c>
      <c r="C9" s="3" t="s">
        <v>20</v>
      </c>
      <c r="D9" s="4" t="s">
        <v>14</v>
      </c>
      <c r="E9" s="5" t="s">
        <v>7</v>
      </c>
    </row>
    <row r="10" spans="2:5" ht="24">
      <c r="B10" s="3" t="s">
        <v>21</v>
      </c>
      <c r="C10" s="3" t="s">
        <v>22</v>
      </c>
      <c r="D10" s="4" t="s">
        <v>14</v>
      </c>
      <c r="E10" s="5" t="s">
        <v>7</v>
      </c>
    </row>
    <row r="11" spans="2:5" ht="48">
      <c r="B11" s="3" t="s">
        <v>23</v>
      </c>
      <c r="C11" s="3" t="s">
        <v>24</v>
      </c>
      <c r="D11" s="4" t="s">
        <v>14</v>
      </c>
      <c r="E11" s="5" t="s">
        <v>7</v>
      </c>
    </row>
    <row r="12" spans="2:5" ht="24">
      <c r="B12" s="3" t="s">
        <v>25</v>
      </c>
      <c r="C12" s="3" t="s">
        <v>26</v>
      </c>
      <c r="D12" s="4" t="s">
        <v>27</v>
      </c>
      <c r="E12" s="5" t="s">
        <v>7</v>
      </c>
    </row>
    <row r="13" spans="2:5" ht="24">
      <c r="B13" s="3" t="s">
        <v>28</v>
      </c>
      <c r="C13" s="3" t="s">
        <v>26</v>
      </c>
      <c r="D13" s="4" t="s">
        <v>27</v>
      </c>
      <c r="E13" s="5" t="s">
        <v>7</v>
      </c>
    </row>
    <row r="14" spans="2:5" ht="24">
      <c r="B14" s="3" t="s">
        <v>29</v>
      </c>
      <c r="C14" s="3" t="s">
        <v>26</v>
      </c>
      <c r="D14" s="4" t="s">
        <v>27</v>
      </c>
      <c r="E14" s="5" t="s">
        <v>7</v>
      </c>
    </row>
    <row r="15" spans="2:5" ht="24">
      <c r="B15" s="3" t="s">
        <v>30</v>
      </c>
      <c r="C15" s="3" t="s">
        <v>26</v>
      </c>
      <c r="D15" s="4" t="s">
        <v>27</v>
      </c>
      <c r="E15" s="5" t="s">
        <v>7</v>
      </c>
    </row>
    <row r="16" spans="2:5" ht="24">
      <c r="B16" s="3" t="s">
        <v>31</v>
      </c>
      <c r="C16" s="3" t="s">
        <v>26</v>
      </c>
      <c r="D16" s="4" t="s">
        <v>32</v>
      </c>
      <c r="E16" s="5" t="s">
        <v>7</v>
      </c>
    </row>
    <row r="17" spans="2:5" ht="24">
      <c r="B17" s="3" t="s">
        <v>33</v>
      </c>
      <c r="C17" s="3" t="s">
        <v>34</v>
      </c>
      <c r="D17" s="4" t="s">
        <v>32</v>
      </c>
      <c r="E17" s="5" t="s">
        <v>7</v>
      </c>
    </row>
    <row r="18" spans="2:5" ht="36">
      <c r="B18" s="3" t="s">
        <v>35</v>
      </c>
      <c r="C18" s="3" t="s">
        <v>36</v>
      </c>
      <c r="D18" s="4" t="s">
        <v>32</v>
      </c>
      <c r="E18" s="5" t="s">
        <v>7</v>
      </c>
    </row>
    <row r="19" spans="2:5" ht="24">
      <c r="B19" s="3" t="s">
        <v>37</v>
      </c>
      <c r="C19" s="3" t="s">
        <v>34</v>
      </c>
      <c r="D19" s="4" t="s">
        <v>32</v>
      </c>
      <c r="E19" s="5" t="s">
        <v>7</v>
      </c>
    </row>
    <row r="20" spans="2:5" ht="36">
      <c r="B20" s="3" t="s">
        <v>38</v>
      </c>
      <c r="C20" s="3" t="s">
        <v>36</v>
      </c>
      <c r="D20" s="4" t="s">
        <v>32</v>
      </c>
      <c r="E20" s="5" t="s">
        <v>7</v>
      </c>
    </row>
    <row r="21" spans="2:5" ht="48">
      <c r="B21" s="3" t="s">
        <v>39</v>
      </c>
      <c r="C21" s="6" t="s">
        <v>40</v>
      </c>
      <c r="D21" s="4" t="s">
        <v>32</v>
      </c>
      <c r="E21" s="5" t="s">
        <v>7</v>
      </c>
    </row>
    <row r="22" spans="2:5" ht="84">
      <c r="B22" s="3" t="s">
        <v>41</v>
      </c>
      <c r="C22" s="3" t="s">
        <v>42</v>
      </c>
      <c r="D22" s="4" t="s">
        <v>32</v>
      </c>
      <c r="E22" s="5" t="s">
        <v>7</v>
      </c>
    </row>
    <row r="23" spans="2:5" ht="24">
      <c r="B23" s="3" t="s">
        <v>43</v>
      </c>
      <c r="C23" s="3" t="s">
        <v>44</v>
      </c>
      <c r="D23" s="4" t="s">
        <v>32</v>
      </c>
      <c r="E23" s="5" t="s">
        <v>7</v>
      </c>
    </row>
    <row r="24" spans="2:5" ht="24">
      <c r="B24" s="3" t="s">
        <v>45</v>
      </c>
      <c r="C24" s="3" t="s">
        <v>46</v>
      </c>
      <c r="D24" s="4" t="s">
        <v>32</v>
      </c>
      <c r="E24" s="5" t="s">
        <v>7</v>
      </c>
    </row>
    <row r="25" spans="2:5" ht="36">
      <c r="B25" s="3" t="s">
        <v>47</v>
      </c>
      <c r="C25" s="3" t="s">
        <v>48</v>
      </c>
      <c r="D25" s="4" t="s">
        <v>32</v>
      </c>
      <c r="E25" s="5" t="s">
        <v>7</v>
      </c>
    </row>
  </sheetData>
  <conditionalFormatting sqref="E3:E25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25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2021-03-16T05:46:12Z</dcterms:created>
  <dcterms:modified xsi:type="dcterms:W3CDTF">2021-03-16T05:46:27Z</dcterms:modified>
</cp:coreProperties>
</file>